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 JF 10-AGO-09\ARQ. BRENDA DOMINGUEZ ASTORGA\CONTRALORIA TRANSPARENCIA LOCAL Y FEDERAL\2019\JUNI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<sst xmlns="http://schemas.openxmlformats.org/spreadsheetml/2006/main" count="106" uniqueCount="75">
  <si>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</si>
  <si>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</si>
  <si>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</si>
  <si>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</si>
  <si>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</si>
  <si>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</si>
  <si>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</si>
  <si>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</si>
  <si>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</si>
  <si>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</si>
  <si>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</si>
  <si>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</si>
  <si>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</si>
  <si>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</si>
  <si>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</si>
  <si>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</si>
  <si>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</si>
  <si>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</si>
  <si>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</si>
  <si>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</si>
  <si>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</si>
  <si>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</si>
  <si>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</si>
  <si>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</si>
  <si>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</si>
  <si>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</si>
  <si>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</si>
  <si>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</si>
  <si>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</si>
  <si>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</si>
  <si>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</si>
  <si>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</si>
  <si>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</si>
  <si>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</si>
  <si>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</si>
  <si>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</si>
  <si>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</si>
  <si>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</si>
  <si>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</si>
  <si>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</si>
  <si>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</si>
  <si>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</si>
  <si>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</si>
  <si>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</si>
  <si>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</si>
  <si>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</si>
  <si>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</si>
  <si>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</si>
  <si>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</si>
  <si>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</si>
  <si>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CONVOCATORIA PÚBLICA</t>
  </si>
  <si>
    <t>ASIGNACIÓN DIRECTA</t>
  </si>
  <si>
    <t>OBRAS PÚBLICAS</t>
  </si>
  <si>
    <t>1 PROYECTO</t>
  </si>
  <si>
    <t>NO DATO</t>
  </si>
  <si>
    <t>ARQ. GERARDO MOYA SANTANA TEL: 8400 4461</t>
  </si>
  <si>
    <t>ING. JESÚS CASTAÑEDA MARTÍNEZ TEL: 8400 4461</t>
  </si>
  <si>
    <t>NO DATO EN COLUMNA (L), EN BASE A LOS ARTICULOS NO. 138 FRACCION II Y NO. 145 DE LA LEY DE TRANSPARENCIA Y ACCESO A LA INFORMACION PÚBLICA DEL ESTADO DE NUEVO LEÓN.</t>
  </si>
  <si>
    <t>SEGUNDA ETAPA PROYECTO PLUVIAL CORREGIDORA A EMILIO CARRANZA A LA AV. ALFONSO REYES, CASCO URBANO DE SAN PEDRO GARZA GARCÍA, N.L.</t>
  </si>
  <si>
    <t>OPERADORA DE CONTRATOS INTERNACIONALES R. R., S.A. DE C.V.</t>
  </si>
  <si>
    <t>ING. HUGO SALAS MARTÍNEZ TEL: 8400 4461</t>
  </si>
  <si>
    <t>CONSTRUCCIÓN DE REJILLA PLUVIAL DE GALEANA A LOMAS DEL VALLE, SAN PEDRO GARZA GARCÍA, N.L.</t>
  </si>
  <si>
    <t>ING. MA. ESPERANZA VILLA VELAZQUEZ</t>
  </si>
  <si>
    <t>INVITACIÓN RESTRINGIDA</t>
  </si>
  <si>
    <t>PLAN MAESTRO Y PROPUESTA DE DISEÑO ARQUITECTÓNICO PARA CAMPO DEPORTIVO REVOLUCIÓN, COL. REVOLUCIÓN, SAN PEDRO GARZA GARCÍA, N.L.</t>
  </si>
  <si>
    <t>VIDAL ESTUDIO DE ARQUITECTURA, S.A. DE C.V.</t>
  </si>
  <si>
    <t>ARQ. LUZ MARIA AVILA ALEMAN TEL: 8400 4461</t>
  </si>
  <si>
    <t>REMODELACIÓN LA FORTALEZA EN CALLE FRANCISCO I. MADERO Y CALLE MANUEL RIVERA ANAYA, COL. EL OBISPO, EN SAN PEDRO GARZA GARCÍA, N.L.</t>
  </si>
  <si>
    <t>CRM CORPORATION, S.A. DE C.V.</t>
  </si>
  <si>
    <t>LEVANTAMIENTO TOPOGRÁFICO GEOREFERENCIADO CALZADA SAN PEDRO Y CALZADA DEL VALLE, COL. DEL VALLE, SAN PEDRO GARZA GARCÍA, N.L.</t>
  </si>
  <si>
    <t>C. JAVIER TLEHUATLE CRUZ</t>
  </si>
  <si>
    <t xml:space="preserve">1 LEVANTAMIENTO </t>
  </si>
  <si>
    <t>252.10 ML</t>
  </si>
  <si>
    <t>17 ML</t>
  </si>
  <si>
    <t>450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</si>
</sst>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 applyProtection="1">
      <alignment horizontal="justify" wrapText="1"/>
    </xf>
    <xf numFmtId="0" fontId="0" fillId="4" borderId="1" xfId="0" applyFill="1" applyBorder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4.4257812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28.25" x14ac:dyDescent="0.25">
      <c r="A8" s="2">
        <v>2019</v>
      </c>
      <c r="B8" s="3">
        <v>43617</v>
      </c>
      <c r="C8" s="7">
        <v>43646</v>
      </c>
      <c r="D8" s="8" t="s">
        <v>58</v>
      </c>
      <c r="E8" s="6">
        <v>6284523.2999999998</v>
      </c>
      <c r="F8" s="2" t="s">
        <v>48</v>
      </c>
      <c r="G8" s="9" t="s">
        <v>72</v>
      </c>
      <c r="H8" s="5">
        <v>43644</v>
      </c>
      <c r="I8" s="5">
        <v>43793</v>
      </c>
      <c r="J8" s="4" t="s">
        <v>59</v>
      </c>
      <c r="K8" s="4" t="s">
        <v>50</v>
      </c>
      <c r="L8" s="2" t="s">
        <v>54</v>
      </c>
      <c r="M8" s="2" t="s">
        <v>60</v>
      </c>
      <c r="N8" s="3">
        <v>43646</v>
      </c>
      <c r="O8" s="4" t="s">
        <v>52</v>
      </c>
      <c r="P8" s="3">
        <v>43646</v>
      </c>
      <c r="Q8" s="8" t="s">
        <v>57</v>
      </c>
    </row>
    <row r="9" spans="1:17" ht="102.75" x14ac:dyDescent="0.25">
      <c r="A9" s="2">
        <v>2019</v>
      </c>
      <c r="B9" s="3">
        <v>43617</v>
      </c>
      <c r="C9" s="7">
        <v>43646</v>
      </c>
      <c r="D9" s="8" t="s">
        <v>61</v>
      </c>
      <c r="E9" s="6">
        <v>1280796.43</v>
      </c>
      <c r="F9" s="2" t="s">
        <v>48</v>
      </c>
      <c r="G9" s="9" t="s">
        <v>73</v>
      </c>
      <c r="H9" s="5">
        <v>43633</v>
      </c>
      <c r="I9" s="5">
        <v>43692</v>
      </c>
      <c r="J9" s="4" t="s">
        <v>62</v>
      </c>
      <c r="K9" s="4" t="s">
        <v>63</v>
      </c>
      <c r="L9" s="2" t="s">
        <v>54</v>
      </c>
      <c r="M9" s="2" t="s">
        <v>55</v>
      </c>
      <c r="N9" s="3">
        <v>43646</v>
      </c>
      <c r="O9" s="4" t="s">
        <v>52</v>
      </c>
      <c r="P9" s="3">
        <v>43646</v>
      </c>
      <c r="Q9" s="8" t="s">
        <v>57</v>
      </c>
    </row>
    <row r="10" spans="1:17" ht="128.25" x14ac:dyDescent="0.25">
      <c r="A10" s="2">
        <v>2019</v>
      </c>
      <c r="B10" s="3">
        <v>43617</v>
      </c>
      <c r="C10" s="7">
        <v>43646</v>
      </c>
      <c r="D10" s="8" t="s">
        <v>64</v>
      </c>
      <c r="E10" s="6">
        <v>385120</v>
      </c>
      <c r="F10" s="2" t="s">
        <v>48</v>
      </c>
      <c r="G10" s="9" t="s">
        <v>53</v>
      </c>
      <c r="H10" s="5">
        <v>43622</v>
      </c>
      <c r="I10" s="5">
        <v>43696</v>
      </c>
      <c r="J10" s="4" t="s">
        <v>65</v>
      </c>
      <c r="K10" s="4" t="s">
        <v>51</v>
      </c>
      <c r="L10" s="2" t="s">
        <v>54</v>
      </c>
      <c r="M10" s="2" t="s">
        <v>66</v>
      </c>
      <c r="N10" s="3">
        <v>43646</v>
      </c>
      <c r="O10" s="4" t="s">
        <v>52</v>
      </c>
      <c r="P10" s="3">
        <v>43646</v>
      </c>
      <c r="Q10" s="8" t="s">
        <v>57</v>
      </c>
    </row>
    <row r="11" spans="1:17" ht="128.25" x14ac:dyDescent="0.25">
      <c r="A11" s="2">
        <v>2019</v>
      </c>
      <c r="B11" s="3">
        <v>43617</v>
      </c>
      <c r="C11" s="7">
        <v>43646</v>
      </c>
      <c r="D11" s="8" t="s">
        <v>67</v>
      </c>
      <c r="E11" s="6">
        <v>2878561.07</v>
      </c>
      <c r="F11" s="2" t="s">
        <v>48</v>
      </c>
      <c r="G11" s="9" t="s">
        <v>74</v>
      </c>
      <c r="H11" s="5">
        <v>43644</v>
      </c>
      <c r="I11" s="5">
        <v>43708</v>
      </c>
      <c r="J11" s="4" t="s">
        <v>68</v>
      </c>
      <c r="K11" s="4" t="s">
        <v>63</v>
      </c>
      <c r="L11" s="2" t="s">
        <v>54</v>
      </c>
      <c r="M11" s="2" t="s">
        <v>55</v>
      </c>
      <c r="N11" s="3">
        <v>43646</v>
      </c>
      <c r="O11" s="4" t="s">
        <v>52</v>
      </c>
      <c r="P11" s="3">
        <v>43646</v>
      </c>
      <c r="Q11" s="8" t="s">
        <v>57</v>
      </c>
    </row>
    <row r="12" spans="1:17" ht="115.5" x14ac:dyDescent="0.25">
      <c r="A12" s="2">
        <v>2019</v>
      </c>
      <c r="B12" s="3">
        <v>43617</v>
      </c>
      <c r="C12" s="7">
        <v>43646</v>
      </c>
      <c r="D12" s="8" t="s">
        <v>69</v>
      </c>
      <c r="E12" s="6">
        <v>97204.52</v>
      </c>
      <c r="F12" s="2" t="s">
        <v>48</v>
      </c>
      <c r="G12" s="9" t="s">
        <v>71</v>
      </c>
      <c r="H12" s="5">
        <v>43635</v>
      </c>
      <c r="I12" s="5">
        <v>43664</v>
      </c>
      <c r="J12" s="4" t="s">
        <v>70</v>
      </c>
      <c r="K12" s="4" t="s">
        <v>51</v>
      </c>
      <c r="L12" s="2" t="s">
        <v>54</v>
      </c>
      <c r="M12" s="2" t="s">
        <v>56</v>
      </c>
      <c r="N12" s="3">
        <v>43646</v>
      </c>
      <c r="O12" s="4" t="s">
        <v>52</v>
      </c>
      <c r="P12" s="3">
        <v>43646</v>
      </c>
      <c r="Q12" s="8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2019-07-09T18:33:01Z</dcterms:modified>
</cp:coreProperties>
</file>